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30" windowWidth="20730" windowHeight="11730"/>
  </bookViews>
  <sheets>
    <sheet name="2018.10" sheetId="12" r:id="rId1"/>
    <sheet name="Sheet1" sheetId="13" r:id="rId2"/>
  </sheets>
  <definedNames>
    <definedName name="_xlnm._FilterDatabase" localSheetId="0" hidden="1">'2018.10'!$A$1:$F$1</definedName>
    <definedName name="_xlnm.Print_Area" localSheetId="0">'2018.10'!$C$1:$F$1</definedName>
  </definedNames>
  <calcPr calcId="144525" concurrentCalc="0"/>
</workbook>
</file>

<file path=xl/sharedStrings.xml><?xml version="1.0" encoding="utf-8"?>
<sst xmlns="http://schemas.openxmlformats.org/spreadsheetml/2006/main" count="80" uniqueCount="58">
  <si>
    <t>学号</t>
  </si>
  <si>
    <t>校区</t>
  </si>
  <si>
    <t>住宿楼</t>
  </si>
  <si>
    <t>楼层</t>
  </si>
  <si>
    <t>男</t>
  </si>
  <si>
    <t>乌兹别克斯坦</t>
  </si>
  <si>
    <t>OTAKHANOV</t>
  </si>
  <si>
    <t>ABDULAZIZ</t>
  </si>
  <si>
    <t>AA1849553</t>
  </si>
  <si>
    <t xml:space="preserve"> NORBOEV </t>
  </si>
  <si>
    <t>JAMOLIDDIN</t>
  </si>
  <si>
    <t>AA2363917</t>
  </si>
  <si>
    <t>210</t>
  </si>
  <si>
    <t>是-9.11-落下</t>
  </si>
  <si>
    <t>是-寄出</t>
  </si>
  <si>
    <t>新生</t>
  </si>
  <si>
    <t>已问</t>
  </si>
  <si>
    <t>1号楼双人间</t>
  </si>
  <si>
    <t>自费</t>
  </si>
  <si>
    <t>本科预科</t>
  </si>
  <si>
    <t>2018AH055</t>
  </si>
  <si>
    <t>2019AZ027</t>
  </si>
  <si>
    <t>E181622074</t>
  </si>
  <si>
    <t>SURKHANDARYA REGION</t>
  </si>
  <si>
    <t>信息</t>
  </si>
  <si>
    <t>计算机科学与技术1+4</t>
  </si>
  <si>
    <t>不会</t>
  </si>
  <si>
    <t>汉语</t>
  </si>
  <si>
    <t>上海维斯富商务咨询有限公司</t>
  </si>
  <si>
    <t>学生</t>
  </si>
  <si>
    <t>未婚</t>
  </si>
  <si>
    <t>伊斯兰教</t>
  </si>
  <si>
    <t>YASHNABAO PROFESSIONAL COLLEGE OF COMPUTER TECHNOLOGIES</t>
  </si>
  <si>
    <t>高中</t>
  </si>
  <si>
    <t>刘玉</t>
  </si>
  <si>
    <t>上海市浦东新区长岛路1280弄36号102室</t>
  </si>
  <si>
    <t>212</t>
  </si>
  <si>
    <t>是-9.12</t>
  </si>
  <si>
    <t>2018AH057</t>
  </si>
  <si>
    <t>2019AZ029</t>
  </si>
  <si>
    <t>E181622075</t>
  </si>
  <si>
    <t>NAMANGAN REGION</t>
  </si>
  <si>
    <t>经管</t>
  </si>
  <si>
    <t>农林经济管理1+4</t>
  </si>
  <si>
    <t>ACADEMIC LYCEUM UNDER THE NAMANGAN STATE UNIVERSITY</t>
  </si>
  <si>
    <t>2010-2013</t>
  </si>
  <si>
    <t>房间名</t>
    <phoneticPr fontId="7" type="noConversion"/>
  </si>
  <si>
    <t>申请日期</t>
    <phoneticPr fontId="7" type="noConversion"/>
  </si>
  <si>
    <t>开始日期</t>
    <phoneticPr fontId="7" type="noConversion"/>
  </si>
  <si>
    <t>结束日期</t>
    <phoneticPr fontId="7" type="noConversion"/>
  </si>
  <si>
    <t>入住日期</t>
    <phoneticPr fontId="7" type="noConversion"/>
  </si>
  <si>
    <t>费用</t>
    <phoneticPr fontId="7" type="noConversion"/>
  </si>
  <si>
    <t>实缴费用</t>
    <phoneticPr fontId="7" type="noConversion"/>
  </si>
  <si>
    <t>备注</t>
    <phoneticPr fontId="7" type="noConversion"/>
  </si>
  <si>
    <t>2018380068</t>
    <phoneticPr fontId="7" type="noConversion"/>
  </si>
  <si>
    <t>友谊校区</t>
  </si>
  <si>
    <t>2-102</t>
    <phoneticPr fontId="7" type="noConversion"/>
  </si>
  <si>
    <t>T3公寓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</si>
</sst>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 x14ac:knownFonts="1">
    <font>
      <sz val="12"/>
      <color theme="1"/>
      <name val="宋体"/>
      <charset val="134"/>
      <scheme val="minor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2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微软雅黑"/>
      <family val="2"/>
      <charset val="134"/>
    </font>
    <font>
      <sz val="12"/>
      <name val="Times New Roman"/>
      <family val="1"/>
    </font>
    <font>
      <sz val="11"/>
      <color theme="1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6" fillId="0" borderId="0"/>
    <xf numFmtId="0" fontId="10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wrapText="1"/>
    </xf>
    <xf numFmtId="14" fontId="9" fillId="5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常规" xfId="0" builtinId="0"/>
    <cellStyle name="常规 17" xfId="3"/>
    <cellStyle name="常规 2" xfId="1"/>
    <cellStyle name="常规 5" xfId="2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tabSelected="1" zoomScale="85" zoomScaleNormal="85" workbookViewId="0">
      <selection activeCell="M9" sqref="M9"/>
    </sheetView>
  </sheetViews>
  <sheetFormatPr defaultColWidth="19.125" defaultRowHeight="46.5" customHeight="1" x14ac:dyDescent="0.15"/>
  <cols>
    <col min="1" max="1" width="16.125" style="18" bestFit="1" customWidth="1"/>
    <col min="2" max="2" width="19.25" style="18" customWidth="1"/>
    <col min="3" max="3" width="21.5" style="18" customWidth="1"/>
    <col min="4" max="4" width="12.125" style="18" customWidth="1"/>
    <col min="5" max="5" width="14.25" style="18" bestFit="1" customWidth="1"/>
    <col min="6" max="6" width="12.5" style="18" customWidth="1"/>
    <col min="7" max="7" width="14.375" style="18" customWidth="1"/>
    <col min="8" max="8" width="16.5" style="18" customWidth="1"/>
    <col min="9" max="9" width="15.625" style="18" customWidth="1"/>
    <col min="10" max="10" width="13" style="18" customWidth="1"/>
    <col min="11" max="11" width="13.375" style="18" customWidth="1"/>
    <col min="12" max="12" width="22.375" style="18" customWidth="1"/>
    <col min="13" max="16384" width="19.125" style="18"/>
  </cols>
  <sheetData>
    <row r="1" spans="1:12" ht="20.25" x14ac:dyDescent="0.15">
      <c r="A1" s="20" t="s">
        <v>0</v>
      </c>
      <c r="B1" s="20" t="s">
        <v>1</v>
      </c>
      <c r="C1" s="20" t="s">
        <v>2</v>
      </c>
      <c r="D1" s="19" t="s">
        <v>3</v>
      </c>
      <c r="E1" s="20" t="s">
        <v>46</v>
      </c>
      <c r="F1" s="20" t="s">
        <v>47</v>
      </c>
      <c r="G1" s="20" t="s">
        <v>48</v>
      </c>
      <c r="H1" s="20" t="s">
        <v>49</v>
      </c>
      <c r="I1" s="20" t="s">
        <v>50</v>
      </c>
      <c r="J1" s="20" t="s">
        <v>51</v>
      </c>
      <c r="K1" s="20" t="s">
        <v>52</v>
      </c>
      <c r="L1" s="20" t="s">
        <v>53</v>
      </c>
    </row>
    <row r="2" spans="1:12" ht="20.25" x14ac:dyDescent="0.25">
      <c r="A2" s="23" t="s">
        <v>54</v>
      </c>
      <c r="B2" s="21" t="s">
        <v>55</v>
      </c>
      <c r="C2" s="21" t="s">
        <v>57</v>
      </c>
      <c r="D2" s="17">
        <v>1</v>
      </c>
      <c r="E2" s="17" t="s">
        <v>56</v>
      </c>
      <c r="F2" s="24">
        <v>43443</v>
      </c>
      <c r="G2" s="24">
        <v>43443</v>
      </c>
      <c r="H2" s="24">
        <v>43454</v>
      </c>
      <c r="I2" s="24">
        <v>43443</v>
      </c>
      <c r="J2" s="22">
        <v>9999</v>
      </c>
      <c r="K2" s="22">
        <v>999</v>
      </c>
      <c r="L2" s="22">
        <v>111</v>
      </c>
    </row>
    <row r="3" spans="1:12" ht="20.25" x14ac:dyDescent="0.25">
      <c r="A3" s="2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25" x14ac:dyDescent="0.25">
      <c r="A4" s="23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20.25" x14ac:dyDescent="0.25">
      <c r="A5" s="2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0.25" x14ac:dyDescent="0.25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0.25" x14ac:dyDescent="0.25">
      <c r="A7" s="23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20.25" x14ac:dyDescent="0.25">
      <c r="A8" s="2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20.25" x14ac:dyDescent="0.25">
      <c r="A9" s="23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20.25" x14ac:dyDescent="0.25">
      <c r="A10" s="2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0.25" x14ac:dyDescent="0.25">
      <c r="A11" s="23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20.25" x14ac:dyDescent="0.25">
      <c r="A12" s="23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20.25" x14ac:dyDescent="0.25">
      <c r="A13" s="23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20.25" x14ac:dyDescent="0.25">
      <c r="A14" s="23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0.25" x14ac:dyDescent="0.25">
      <c r="A15" s="23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20.25" x14ac:dyDescent="0.25">
      <c r="A16" s="23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20.25" x14ac:dyDescent="0.25">
      <c r="A17" s="23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20.25" x14ac:dyDescent="0.25">
      <c r="A18" s="23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20.25" x14ac:dyDescent="0.25">
      <c r="A19" s="2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20.25" x14ac:dyDescent="0.25">
      <c r="A20" s="2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20.25" x14ac:dyDescent="0.25">
      <c r="A21" s="23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0.25" x14ac:dyDescent="0.25">
      <c r="A22" s="23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20.25" x14ac:dyDescent="0.25">
      <c r="A23" s="23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20.25" x14ac:dyDescent="0.25">
      <c r="A24" s="23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20.25" x14ac:dyDescent="0.15">
      <c r="A25" s="17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20.25" x14ac:dyDescent="0.15">
      <c r="A26" s="17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20.25" x14ac:dyDescent="0.15">
      <c r="A27" s="17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20.25" x14ac:dyDescent="0.15">
      <c r="A28" s="17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ht="20.25" x14ac:dyDescent="0.15">
      <c r="A29" s="17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20.25" x14ac:dyDescent="0.15">
      <c r="A30" s="17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20.25" x14ac:dyDescent="0.15">
      <c r="A31" s="17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ht="20.25" x14ac:dyDescent="0.15">
      <c r="A32" s="1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20.25" x14ac:dyDescent="0.15">
      <c r="A33" s="17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20.25" x14ac:dyDescent="0.15">
      <c r="A34" s="1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20.25" x14ac:dyDescent="0.15">
      <c r="A35" s="17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20.25" x14ac:dyDescent="0.15">
      <c r="A36" s="17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20.25" x14ac:dyDescent="0.15">
      <c r="A37" s="1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20.25" x14ac:dyDescent="0.15">
      <c r="A38" s="17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20.25" x14ac:dyDescent="0.15">
      <c r="A39" s="1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20.25" x14ac:dyDescent="0.15">
      <c r="A40" s="17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20.25" x14ac:dyDescent="0.15">
      <c r="A41" s="17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ht="20.25" x14ac:dyDescent="0.15">
      <c r="A42" s="17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20.25" x14ac:dyDescent="0.15">
      <c r="A43" s="1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20.25" x14ac:dyDescent="0.15">
      <c r="A44" s="17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20.25" x14ac:dyDescent="0.15">
      <c r="A45" s="17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20.25" x14ac:dyDescent="0.15">
      <c r="A46" s="17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20.25" x14ac:dyDescent="0.15">
      <c r="A47" s="17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20.25" x14ac:dyDescent="0.15">
      <c r="A48" s="17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0.25" x14ac:dyDescent="0.15">
      <c r="A49" s="17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0.25" x14ac:dyDescent="0.15">
      <c r="A50" s="17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20.25" x14ac:dyDescent="0.15">
      <c r="A51" s="17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20.25" x14ac:dyDescent="0.15">
      <c r="A52" s="1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20.25" x14ac:dyDescent="0.15">
      <c r="A53" s="17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20.25" x14ac:dyDescent="0.15">
      <c r="A54" s="17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20.25" x14ac:dyDescent="0.15">
      <c r="A55" s="17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20.25" x14ac:dyDescent="0.15">
      <c r="A56" s="17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0.25" x14ac:dyDescent="0.15">
      <c r="A57" s="1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15">
      <c r="A58" s="17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0.25" x14ac:dyDescent="0.15">
      <c r="A59" s="17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0.25" x14ac:dyDescent="0.15">
      <c r="A60" s="17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20.25" x14ac:dyDescent="0.15">
      <c r="A61" s="17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20.25" x14ac:dyDescent="0.15">
      <c r="A62" s="17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20.25" x14ac:dyDescent="0.15">
      <c r="A63" s="17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20.25" x14ac:dyDescent="0.15">
      <c r="A64" s="17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ht="20.25" x14ac:dyDescent="0.15">
      <c r="A65" s="17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0.25" x14ac:dyDescent="0.15">
      <c r="A66" s="17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20.25" x14ac:dyDescent="0.15">
      <c r="A67" s="17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20.25" x14ac:dyDescent="0.15">
      <c r="A68" s="17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20.25" x14ac:dyDescent="0.15">
      <c r="A69" s="17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ht="20.25" x14ac:dyDescent="0.15">
      <c r="A70" s="17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20.25" x14ac:dyDescent="0.15">
      <c r="A71" s="17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20.25" x14ac:dyDescent="0.15">
      <c r="A72" s="17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20.25" x14ac:dyDescent="0.15">
      <c r="A73" s="17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ht="20.25" x14ac:dyDescent="0.15">
      <c r="A74" s="17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20.25" x14ac:dyDescent="0.15">
      <c r="A75" s="17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ht="20.25" x14ac:dyDescent="0.15">
      <c r="A76" s="17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20.25" x14ac:dyDescent="0.15">
      <c r="A77" s="17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ht="20.25" x14ac:dyDescent="0.15">
      <c r="A78" s="17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20.25" x14ac:dyDescent="0.15">
      <c r="A79" s="17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20.25" x14ac:dyDescent="0.15">
      <c r="A80" s="17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20.25" x14ac:dyDescent="0.15">
      <c r="A81" s="17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ht="20.25" x14ac:dyDescent="0.15">
      <c r="A82" s="17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ht="20.25" x14ac:dyDescent="0.15">
      <c r="A83" s="17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ht="20.25" x14ac:dyDescent="0.15">
      <c r="A84" s="17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ht="20.25" x14ac:dyDescent="0.15">
      <c r="A85" s="17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20.25" x14ac:dyDescent="0.15">
      <c r="A86" s="17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20.25" x14ac:dyDescent="0.15">
      <c r="A87" s="17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ht="20.25" x14ac:dyDescent="0.15">
      <c r="A88" s="17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ht="20.25" x14ac:dyDescent="0.15">
      <c r="A89" s="17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ht="20.25" x14ac:dyDescent="0.15">
      <c r="A90" s="17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ht="20.25" x14ac:dyDescent="0.15">
      <c r="A91" s="17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ht="20.25" x14ac:dyDescent="0.15">
      <c r="A92" s="17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ht="20.25" x14ac:dyDescent="0.15">
      <c r="A93" s="17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ht="20.25" x14ac:dyDescent="0.15">
      <c r="A94" s="17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ht="20.25" x14ac:dyDescent="0.15">
      <c r="A95" s="17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20.25" x14ac:dyDescent="0.15">
      <c r="A96" s="17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20.25" x14ac:dyDescent="0.15">
      <c r="A97" s="17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ht="20.25" x14ac:dyDescent="0.15">
      <c r="A98" s="17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ht="20.25" x14ac:dyDescent="0.15">
      <c r="A99" s="17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ht="20.25" x14ac:dyDescent="0.15">
      <c r="A100" s="17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ht="20.25" x14ac:dyDescent="0.15">
      <c r="A101" s="17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20.25" x14ac:dyDescent="0.15">
      <c r="A102" s="17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ht="20.25" x14ac:dyDescent="0.15">
      <c r="A103" s="17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ht="20.25" x14ac:dyDescent="0.15">
      <c r="A104" s="17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20.25" x14ac:dyDescent="0.15">
      <c r="A105" s="17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ht="20.25" x14ac:dyDescent="0.15">
      <c r="A106" s="17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20.25" x14ac:dyDescent="0.15">
      <c r="A107" s="17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ht="20.25" x14ac:dyDescent="0.15">
      <c r="A108" s="17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20.25" x14ac:dyDescent="0.15">
      <c r="A109" s="17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20.25" x14ac:dyDescent="0.15">
      <c r="A110" s="17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20.25" x14ac:dyDescent="0.15">
      <c r="A111" s="17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20.25" x14ac:dyDescent="0.15">
      <c r="A112" s="17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20.25" x14ac:dyDescent="0.15">
      <c r="A113" s="17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20.25" x14ac:dyDescent="0.15">
      <c r="A114" s="17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ht="20.25" x14ac:dyDescent="0.15">
      <c r="A115" s="17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ht="20.25" x14ac:dyDescent="0.15">
      <c r="A116" s="17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ht="20.25" x14ac:dyDescent="0.15">
      <c r="A117" s="17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ht="20.25" x14ac:dyDescent="0.15">
      <c r="A118" s="17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ht="20.25" x14ac:dyDescent="0.15">
      <c r="A119" s="17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ht="20.25" x14ac:dyDescent="0.15">
      <c r="A120" s="17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ht="20.25" x14ac:dyDescent="0.15">
      <c r="A121" s="17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ht="20.25" x14ac:dyDescent="0.15">
      <c r="A122" s="17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20.25" x14ac:dyDescent="0.15">
      <c r="A123" s="17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20.25" x14ac:dyDescent="0.15">
      <c r="A124" s="17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ht="20.25" x14ac:dyDescent="0.15">
      <c r="A125" s="17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ht="20.25" x14ac:dyDescent="0.15">
      <c r="A126" s="17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20.25" x14ac:dyDescent="0.15">
      <c r="A127" s="17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20.25" x14ac:dyDescent="0.15">
      <c r="A128" s="17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ht="20.25" x14ac:dyDescent="0.15">
      <c r="A129" s="17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ht="20.25" x14ac:dyDescent="0.15">
      <c r="A130" s="17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ht="20.25" x14ac:dyDescent="0.15">
      <c r="A131" s="17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ht="20.25" x14ac:dyDescent="0.15">
      <c r="A132" s="17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ht="20.25" x14ac:dyDescent="0.15">
      <c r="A133" s="17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20.25" x14ac:dyDescent="0.15">
      <c r="A134" s="17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ht="20.25" x14ac:dyDescent="0.15">
      <c r="A135" s="17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ht="20.25" x14ac:dyDescent="0.15">
      <c r="A136" s="17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20.25" x14ac:dyDescent="0.15">
      <c r="A137" s="17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ht="20.25" x14ac:dyDescent="0.15">
      <c r="A138" s="17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20.25" x14ac:dyDescent="0.15">
      <c r="A139" s="17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ht="20.25" x14ac:dyDescent="0.15">
      <c r="A140" s="17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ht="20.25" x14ac:dyDescent="0.15">
      <c r="A141" s="17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ht="20.25" x14ac:dyDescent="0.15">
      <c r="A142" s="17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20.25" x14ac:dyDescent="0.15">
      <c r="A143" s="17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20.25" x14ac:dyDescent="0.15">
      <c r="A144" s="17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20.25" x14ac:dyDescent="0.15">
      <c r="A145" s="17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ht="20.25" x14ac:dyDescent="0.15">
      <c r="A146" s="17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20.25" x14ac:dyDescent="0.15">
      <c r="A147" s="17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20.25" x14ac:dyDescent="0.15">
      <c r="A148" s="17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20.25" x14ac:dyDescent="0.15">
      <c r="A149" s="17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20.25" x14ac:dyDescent="0.15">
      <c r="A150" s="17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20.25" x14ac:dyDescent="0.15">
      <c r="A151" s="17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20.25" x14ac:dyDescent="0.15">
      <c r="A152" s="17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ht="20.25" x14ac:dyDescent="0.15">
      <c r="A153" s="17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ht="20.25" x14ac:dyDescent="0.15">
      <c r="A154" s="17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20.25" x14ac:dyDescent="0.15">
      <c r="A155" s="17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20.25" x14ac:dyDescent="0.15">
      <c r="A156" s="17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20.25" x14ac:dyDescent="0.15">
      <c r="A157" s="17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ht="20.25" x14ac:dyDescent="0.15">
      <c r="A158" s="17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20.25" x14ac:dyDescent="0.15">
      <c r="A159" s="17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ht="20.25" x14ac:dyDescent="0.15">
      <c r="A160" s="17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20.25" x14ac:dyDescent="0.15">
      <c r="A161" s="17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20.25" x14ac:dyDescent="0.15">
      <c r="A162" s="17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ht="20.25" x14ac:dyDescent="0.15">
      <c r="A163" s="17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ht="20.25" x14ac:dyDescent="0.15">
      <c r="A164" s="17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ht="20.25" x14ac:dyDescent="0.15">
      <c r="A165" s="17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ht="20.25" x14ac:dyDescent="0.15">
      <c r="A166" s="17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ht="20.25" x14ac:dyDescent="0.15">
      <c r="A167" s="17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ht="20.25" x14ac:dyDescent="0.15">
      <c r="A168" s="17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ht="20.25" x14ac:dyDescent="0.15">
      <c r="A169" s="17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ht="20.25" x14ac:dyDescent="0.15">
      <c r="A170" s="17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ht="20.25" x14ac:dyDescent="0.15">
      <c r="A171" s="17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ht="20.25" x14ac:dyDescent="0.15">
      <c r="A172" s="17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ht="20.25" x14ac:dyDescent="0.15">
      <c r="A173" s="17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ht="20.25" x14ac:dyDescent="0.15">
      <c r="A174" s="17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20.25" x14ac:dyDescent="0.15">
      <c r="A175" s="17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ht="20.25" x14ac:dyDescent="0.15">
      <c r="A176" s="17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ht="20.25" x14ac:dyDescent="0.15">
      <c r="A177" s="17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ht="20.25" x14ac:dyDescent="0.15">
      <c r="A178" s="17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ht="20.25" x14ac:dyDescent="0.15">
      <c r="A179" s="17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ht="20.25" x14ac:dyDescent="0.15">
      <c r="A180" s="17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ht="20.25" x14ac:dyDescent="0.15">
      <c r="A181" s="17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ht="20.25" x14ac:dyDescent="0.15">
      <c r="A182" s="17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ht="20.25" x14ac:dyDescent="0.15">
      <c r="A183" s="17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ht="20.25" x14ac:dyDescent="0.15">
      <c r="A184" s="17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ht="20.25" x14ac:dyDescent="0.15">
      <c r="A185" s="17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ht="20.25" x14ac:dyDescent="0.15">
      <c r="A186" s="17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ht="20.25" x14ac:dyDescent="0.15">
      <c r="A187" s="17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ht="20.25" x14ac:dyDescent="0.15">
      <c r="A188" s="17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ht="20.25" x14ac:dyDescent="0.15">
      <c r="A189" s="17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ht="20.25" x14ac:dyDescent="0.15">
      <c r="A190" s="17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ht="20.25" x14ac:dyDescent="0.15">
      <c r="A191" s="17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ht="20.25" x14ac:dyDescent="0.15">
      <c r="A192" s="17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ht="20.25" x14ac:dyDescent="0.15">
      <c r="A193" s="17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ht="20.25" x14ac:dyDescent="0.15">
      <c r="A194" s="17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ht="20.25" x14ac:dyDescent="0.15">
      <c r="A195" s="17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ht="20.25" x14ac:dyDescent="0.15">
      <c r="A196" s="17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ht="20.25" x14ac:dyDescent="0.15">
      <c r="A197" s="17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ht="20.25" x14ac:dyDescent="0.15">
      <c r="A198" s="17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ht="20.25" x14ac:dyDescent="0.15">
      <c r="A199" s="17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ht="20.25" x14ac:dyDescent="0.15">
      <c r="A200" s="17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20.25" x14ac:dyDescent="0.15">
      <c r="A201" s="17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ht="20.25" x14ac:dyDescent="0.15">
      <c r="A202" s="17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ht="20.25" x14ac:dyDescent="0.15">
      <c r="A203" s="17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ht="20.25" x14ac:dyDescent="0.15">
      <c r="A204" s="17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ht="20.25" x14ac:dyDescent="0.15">
      <c r="A205" s="17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ht="20.25" x14ac:dyDescent="0.15">
      <c r="A206" s="17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ht="20.25" x14ac:dyDescent="0.15">
      <c r="A207" s="17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ht="20.25" x14ac:dyDescent="0.15">
      <c r="A208" s="17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ht="20.25" x14ac:dyDescent="0.15">
      <c r="A209" s="17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ht="20.25" x14ac:dyDescent="0.15">
      <c r="A210" s="17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ht="20.25" x14ac:dyDescent="0.15">
      <c r="A211" s="17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ht="20.25" x14ac:dyDescent="0.15">
      <c r="A212" s="17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ht="20.25" x14ac:dyDescent="0.15">
      <c r="A213" s="17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ht="20.25" x14ac:dyDescent="0.15">
      <c r="A214" s="17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ht="20.25" x14ac:dyDescent="0.15">
      <c r="A215" s="17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ht="20.25" x14ac:dyDescent="0.15">
      <c r="A216" s="17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ht="20.25" x14ac:dyDescent="0.15">
      <c r="A217" s="17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ht="20.25" x14ac:dyDescent="0.15">
      <c r="A218" s="17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ht="20.25" x14ac:dyDescent="0.15">
      <c r="A219" s="17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ht="20.25" x14ac:dyDescent="0.15">
      <c r="A220" s="17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ht="20.25" x14ac:dyDescent="0.15">
      <c r="A221" s="17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20.25" x14ac:dyDescent="0.15">
      <c r="A222" s="17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ht="20.25" x14ac:dyDescent="0.15">
      <c r="A223" s="17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ht="20.25" x14ac:dyDescent="0.15">
      <c r="A224" s="17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ht="20.25" x14ac:dyDescent="0.15">
      <c r="A225" s="17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ht="20.25" x14ac:dyDescent="0.15">
      <c r="A226" s="17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ht="20.25" x14ac:dyDescent="0.15">
      <c r="A227" s="17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ht="20.25" x14ac:dyDescent="0.15">
      <c r="A228" s="17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ht="20.25" x14ac:dyDescent="0.15">
      <c r="A229" s="17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ht="20.25" x14ac:dyDescent="0.15">
      <c r="A230" s="17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ht="20.25" x14ac:dyDescent="0.15">
      <c r="A231" s="17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ht="20.25" x14ac:dyDescent="0.15">
      <c r="A232" s="17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ht="20.25" x14ac:dyDescent="0.15">
      <c r="A233" s="17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ht="20.25" x14ac:dyDescent="0.15">
      <c r="A234" s="17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ht="20.25" x14ac:dyDescent="0.15">
      <c r="A235" s="17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ht="20.25" x14ac:dyDescent="0.15">
      <c r="A236" s="17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ht="20.25" x14ac:dyDescent="0.15">
      <c r="A237" s="17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ht="20.25" x14ac:dyDescent="0.15">
      <c r="A238" s="17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ht="20.25" x14ac:dyDescent="0.15">
      <c r="A239" s="17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ht="20.25" x14ac:dyDescent="0.15">
      <c r="A240" s="17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ht="20.25" x14ac:dyDescent="0.15">
      <c r="A241" s="17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ht="20.25" x14ac:dyDescent="0.15">
      <c r="A242" s="17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ht="20.25" x14ac:dyDescent="0.15">
      <c r="A243" s="17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ht="20.25" x14ac:dyDescent="0.15">
      <c r="A244" s="17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ht="20.25" x14ac:dyDescent="0.15">
      <c r="A245" s="17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ht="20.25" x14ac:dyDescent="0.15">
      <c r="A246" s="17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ht="20.25" x14ac:dyDescent="0.15">
      <c r="A247" s="17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ht="20.25" x14ac:dyDescent="0.15">
      <c r="A248" s="17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ht="20.25" x14ac:dyDescent="0.15">
      <c r="A249" s="17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ht="20.25" x14ac:dyDescent="0.15">
      <c r="A250" s="17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ht="20.25" x14ac:dyDescent="0.15">
      <c r="A251" s="17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ht="20.25" x14ac:dyDescent="0.15">
      <c r="A252" s="17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ht="20.25" x14ac:dyDescent="0.15">
      <c r="A253" s="17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ht="20.25" x14ac:dyDescent="0.15">
      <c r="A254" s="17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ht="20.25" x14ac:dyDescent="0.15">
      <c r="A255" s="17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ht="20.25" x14ac:dyDescent="0.15">
      <c r="A256" s="17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ht="20.25" x14ac:dyDescent="0.15">
      <c r="A257" s="17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ht="20.25" x14ac:dyDescent="0.15">
      <c r="A258" s="17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ht="20.25" x14ac:dyDescent="0.15">
      <c r="A259" s="17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ht="20.25" x14ac:dyDescent="0.15">
      <c r="A260" s="17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ht="20.25" x14ac:dyDescent="0.15">
      <c r="A261" s="17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ht="20.25" x14ac:dyDescent="0.15"/>
    <row r="263" spans="1:12" ht="20.25" x14ac:dyDescent="0.15"/>
    <row r="264" spans="1:12" ht="20.25" x14ac:dyDescent="0.15"/>
    <row r="265" spans="1:12" ht="20.25" x14ac:dyDescent="0.15"/>
    <row r="266" spans="1:12" ht="20.25" x14ac:dyDescent="0.15"/>
    <row r="267" spans="1:12" ht="20.25" x14ac:dyDescent="0.15"/>
    <row r="268" spans="1:12" ht="20.25" x14ac:dyDescent="0.15"/>
    <row r="269" spans="1:12" ht="20.25" x14ac:dyDescent="0.15"/>
    <row r="270" spans="1:12" ht="20.25" x14ac:dyDescent="0.15"/>
    <row r="271" spans="1:12" ht="20.25" x14ac:dyDescent="0.15"/>
  </sheetData>
  <phoneticPr fontId="7" type="noConversion"/>
  <conditionalFormatting sqref="C3:C24">
    <cfRule type="duplicateValues" dxfId="4" priority="1"/>
  </conditionalFormatting>
  <conditionalFormatting sqref="B3:B24 D3:D24 C2:D2">
    <cfRule type="duplicateValues" dxfId="3" priority="37"/>
  </conditionalFormatting>
  <conditionalFormatting sqref="B25:D1048576 B1:C1 B2">
    <cfRule type="duplicateValues" dxfId="2" priority="40"/>
  </conditionalFormatting>
  <dataValidations count="7">
    <dataValidation type="list" allowBlank="1" showInputMessage="1" showErrorMessage="1" sqref="B3:B261">
      <formula1>"是,否"</formula1>
    </dataValidation>
    <dataValidation type="list" allowBlank="1" showInputMessage="1" showErrorMessage="1" sqref="F3:L261">
      <formula1>"天,月,季度"</formula1>
    </dataValidation>
    <dataValidation type="list" allowBlank="1" showInputMessage="1" showErrorMessage="1" sqref="E3:E261">
      <formula1>"单人间,双人间,三人间,四人间"</formula1>
    </dataValidation>
    <dataValidation type="list" allowBlank="1" showInputMessage="1" showErrorMessage="1" sqref="C3:C261 B1">
      <formula1>"中心校区,东校区"</formula1>
    </dataValidation>
    <dataValidation type="list" allowBlank="1" showInputMessage="1" showErrorMessage="1" sqref="D3:D261 C1">
      <formula1>"中心校区-一号楼,中心校区-二号楼,中心校区-三号楼一单元,中心校区-三号楼二单元,中心校区-三号楼三单元,东校区-四号楼"</formula1>
    </dataValidation>
    <dataValidation type="list" allowBlank="1" showInputMessage="1" showErrorMessage="1" sqref="B2">
      <formula1>"长安校区,友谊校区"</formula1>
    </dataValidation>
    <dataValidation type="list" allowBlank="1" showInputMessage="1" showErrorMessage="1" sqref="C2">
      <formula1>"云F,T3公寓,T27"</formula1>
    </dataValidation>
  </dataValidations>
  <pageMargins left="0.25" right="0.25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K6"/>
  <sheetViews>
    <sheetView topLeftCell="S1" workbookViewId="0">
      <selection activeCell="X20" sqref="X20"/>
    </sheetView>
  </sheetViews>
  <sheetFormatPr defaultColWidth="8.875" defaultRowHeight="14.25" x14ac:dyDescent="0.15"/>
  <cols>
    <col min="19" max="19" width="18.875" customWidth="1"/>
    <col min="20" max="20" width="23.125" customWidth="1"/>
    <col min="27" max="27" width="15.625" customWidth="1"/>
    <col min="29" max="29" width="11.125" customWidth="1"/>
  </cols>
  <sheetData>
    <row r="5" spans="1:63" ht="33.75" customHeight="1" x14ac:dyDescent="0.15">
      <c r="A5" s="1" t="s">
        <v>12</v>
      </c>
      <c r="B5" s="2"/>
      <c r="C5" s="3" t="s">
        <v>13</v>
      </c>
      <c r="D5" s="2"/>
      <c r="E5" s="2"/>
      <c r="F5" s="2"/>
      <c r="G5" s="4" t="s">
        <v>14</v>
      </c>
      <c r="H5" s="4" t="s">
        <v>14</v>
      </c>
      <c r="I5" s="5">
        <v>400</v>
      </c>
      <c r="J5" s="6">
        <v>12320</v>
      </c>
      <c r="K5" s="6">
        <v>4500</v>
      </c>
      <c r="L5" s="6">
        <v>800</v>
      </c>
      <c r="M5" s="6" t="s">
        <v>15</v>
      </c>
      <c r="N5" s="7" t="s">
        <v>16</v>
      </c>
      <c r="O5" s="8" t="s">
        <v>17</v>
      </c>
      <c r="P5" s="9" t="s">
        <v>18</v>
      </c>
      <c r="Q5" s="1" t="s">
        <v>19</v>
      </c>
      <c r="R5" s="5" t="s">
        <v>20</v>
      </c>
      <c r="S5" s="9" t="s">
        <v>21</v>
      </c>
      <c r="T5" s="12" t="s">
        <v>22</v>
      </c>
      <c r="U5" s="2"/>
      <c r="V5" s="9" t="s">
        <v>9</v>
      </c>
      <c r="W5" s="9" t="s">
        <v>10</v>
      </c>
      <c r="X5" s="9"/>
      <c r="Y5" s="9" t="s">
        <v>4</v>
      </c>
      <c r="Z5" s="9" t="s">
        <v>5</v>
      </c>
      <c r="AA5" s="13">
        <v>35578</v>
      </c>
      <c r="AB5" s="9" t="s">
        <v>11</v>
      </c>
      <c r="AC5" s="13">
        <v>45135</v>
      </c>
      <c r="AD5" s="9" t="s">
        <v>23</v>
      </c>
      <c r="AE5" s="9" t="s">
        <v>24</v>
      </c>
      <c r="AF5" s="2"/>
      <c r="AG5" s="9" t="s">
        <v>25</v>
      </c>
      <c r="AH5" s="2"/>
      <c r="AI5" s="11">
        <v>43345</v>
      </c>
      <c r="AJ5" s="11">
        <v>45112</v>
      </c>
      <c r="AK5" s="9" t="s">
        <v>26</v>
      </c>
      <c r="AL5" s="9"/>
      <c r="AM5" s="9"/>
      <c r="AN5" s="2"/>
      <c r="AO5" s="2"/>
      <c r="AP5" s="1" t="s">
        <v>27</v>
      </c>
      <c r="AQ5" s="16" t="s">
        <v>28</v>
      </c>
      <c r="AR5" s="2"/>
      <c r="AS5" s="9" t="s">
        <v>29</v>
      </c>
      <c r="AT5" s="9" t="s">
        <v>30</v>
      </c>
      <c r="AU5" s="9" t="s">
        <v>31</v>
      </c>
      <c r="AV5" s="9" t="s">
        <v>32</v>
      </c>
      <c r="AW5" s="9" t="s">
        <v>32</v>
      </c>
      <c r="AX5" s="9">
        <v>2012</v>
      </c>
      <c r="AY5" s="9" t="s">
        <v>33</v>
      </c>
      <c r="AZ5" s="9"/>
      <c r="BA5" s="9"/>
      <c r="BB5" s="9">
        <v>998998607173</v>
      </c>
      <c r="BC5" s="9"/>
      <c r="BD5" s="9" t="s">
        <v>34</v>
      </c>
      <c r="BE5" s="9" t="s">
        <v>35</v>
      </c>
      <c r="BF5" s="9">
        <v>13391000323</v>
      </c>
      <c r="BG5" s="2"/>
      <c r="BH5" s="2"/>
      <c r="BI5" s="2"/>
      <c r="BJ5" s="2"/>
      <c r="BK5" s="2"/>
    </row>
    <row r="6" spans="1:63" ht="33.75" customHeight="1" x14ac:dyDescent="0.15">
      <c r="A6" s="1" t="s">
        <v>36</v>
      </c>
      <c r="B6" s="2"/>
      <c r="C6" s="3" t="s">
        <v>37</v>
      </c>
      <c r="D6" s="2"/>
      <c r="E6" s="2"/>
      <c r="F6" s="2"/>
      <c r="G6" s="4" t="s">
        <v>14</v>
      </c>
      <c r="H6" s="4" t="s">
        <v>14</v>
      </c>
      <c r="I6" s="4">
        <v>400</v>
      </c>
      <c r="J6" s="10">
        <v>12320</v>
      </c>
      <c r="K6" s="10">
        <v>4500</v>
      </c>
      <c r="L6" s="10">
        <v>800</v>
      </c>
      <c r="M6" s="10" t="s">
        <v>15</v>
      </c>
      <c r="N6" s="7" t="s">
        <v>16</v>
      </c>
      <c r="O6" s="7" t="s">
        <v>17</v>
      </c>
      <c r="P6" s="11" t="s">
        <v>18</v>
      </c>
      <c r="Q6" s="1" t="s">
        <v>19</v>
      </c>
      <c r="R6" s="4" t="s">
        <v>38</v>
      </c>
      <c r="S6" s="11" t="s">
        <v>39</v>
      </c>
      <c r="T6" s="12" t="s">
        <v>40</v>
      </c>
      <c r="U6" s="2"/>
      <c r="V6" s="11" t="s">
        <v>6</v>
      </c>
      <c r="W6" s="11" t="s">
        <v>7</v>
      </c>
      <c r="X6" s="11"/>
      <c r="Y6" s="11" t="s">
        <v>4</v>
      </c>
      <c r="Z6" s="11" t="s">
        <v>5</v>
      </c>
      <c r="AA6" s="14">
        <v>34669</v>
      </c>
      <c r="AB6" s="15" t="s">
        <v>8</v>
      </c>
      <c r="AC6" s="14">
        <v>45092</v>
      </c>
      <c r="AD6" s="11" t="s">
        <v>41</v>
      </c>
      <c r="AE6" s="11" t="s">
        <v>42</v>
      </c>
      <c r="AF6" s="2"/>
      <c r="AG6" s="11" t="s">
        <v>43</v>
      </c>
      <c r="AH6" s="2"/>
      <c r="AI6" s="11">
        <v>43345</v>
      </c>
      <c r="AJ6" s="11">
        <v>45112</v>
      </c>
      <c r="AK6" s="11" t="s">
        <v>26</v>
      </c>
      <c r="AL6" s="11"/>
      <c r="AM6" s="11"/>
      <c r="AN6" s="2"/>
      <c r="AO6" s="2"/>
      <c r="AP6" s="1" t="s">
        <v>27</v>
      </c>
      <c r="AQ6" s="16" t="s">
        <v>28</v>
      </c>
      <c r="AR6" s="2"/>
      <c r="AS6" s="11" t="s">
        <v>29</v>
      </c>
      <c r="AT6" s="11" t="s">
        <v>30</v>
      </c>
      <c r="AU6" s="11" t="s">
        <v>31</v>
      </c>
      <c r="AV6" s="11" t="s">
        <v>44</v>
      </c>
      <c r="AW6" s="11" t="s">
        <v>44</v>
      </c>
      <c r="AX6" s="11" t="s">
        <v>45</v>
      </c>
      <c r="AY6" s="11" t="s">
        <v>33</v>
      </c>
      <c r="AZ6" s="11"/>
      <c r="BA6" s="11"/>
      <c r="BB6" s="11">
        <v>998998607173</v>
      </c>
      <c r="BC6" s="11" t="s">
        <v>44</v>
      </c>
      <c r="BD6" s="11" t="s">
        <v>34</v>
      </c>
      <c r="BE6" s="11" t="s">
        <v>35</v>
      </c>
      <c r="BF6" s="11">
        <v>13391000323</v>
      </c>
      <c r="BG6" s="2"/>
      <c r="BH6" s="2"/>
      <c r="BI6" s="2"/>
      <c r="BJ6" s="2"/>
      <c r="BK6" s="2"/>
    </row>
  </sheetData>
  <phoneticPr fontId="7" type="noConversion"/>
  <conditionalFormatting sqref="AB5">
    <cfRule type="duplicateValues" dxfId="1" priority="2"/>
  </conditionalFormatting>
  <conditionalFormatting sqref="AB6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2018.10</vt:lpstr>
      <vt:lpstr>Sheet1</vt:lpstr>
      <vt:lpstr>'2018.10'!Print_Area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</cp:lastModifiedBy>
  <cp:lastPrinted>2018-09-21T05:39:00Z</cp:lastPrinted>
  <dcterms:created xsi:type="dcterms:W3CDTF">2006-09-13T11:21:00Z</dcterms:created>
  <dcterms:modified xsi:type="dcterms:W3CDTF">2018-12-17T03:30:50Z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